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<sst xmlns="http://schemas.openxmlformats.org/spreadsheetml/2006/main" count="40" uniqueCount="28">
  <si>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 xml:space="preserve">№ </t>
  </si>
  <si>
    <t>№</t>
  </si>
  <si>
    <t>море/ басейн/ парк</t>
  </si>
  <si>
    <t>гостинная с кухней, ванная комната с туалетом, коридор и балкон</t>
  </si>
  <si>
    <t>спальня, гостинная с кухней,ванная комната с туалетом, коридор и балкон</t>
  </si>
  <si>
    <t>Етаж</t>
  </si>
  <si>
    <t>Описание</t>
  </si>
  <si>
    <t>Кв.м</t>
  </si>
  <si>
    <t>Еuro/кв.м</t>
  </si>
  <si>
    <t>Цена</t>
  </si>
  <si>
    <t>ІІІ ЕТАЖ</t>
  </si>
  <si>
    <t>V ЕТАЖ</t>
  </si>
  <si>
    <t>VІ ЕТАЖ</t>
  </si>
  <si>
    <t>VІІ ЕТАЖ</t>
  </si>
  <si>
    <t>VІІІ ЕТАЖ</t>
  </si>
  <si>
    <t>Квартира с видом на</t>
  </si>
  <si>
    <t>301а</t>
  </si>
  <si>
    <t>кв. 43а</t>
  </si>
  <si>
    <t>кв. 74</t>
  </si>
  <si>
    <t>кв. 75</t>
  </si>
  <si>
    <t>кв. 90</t>
  </si>
  <si>
    <t>кв. 105</t>
  </si>
  <si>
    <t>кв. 109</t>
  </si>
  <si>
    <t>2 спальни, гостинная с кухней, 2 ванной комнаты с туалетами, кладовка, коридор и 2 балкона</t>
  </si>
  <si>
    <t>VIP</t>
  </si>
  <si>
    <t>кв. 110</t>
  </si>
  <si>
    <t>2 спальни, гостинная с кухней, 2 ванной комнаты с туалетами, туалет отделъно, коридор и 2 балкона</t>
  </si>
  <si>
    <t>кв. 119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</si>
</sst>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[$€-1]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center" wrapText="1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2" xfId="0" applyNumberFormat="1" applyBorder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center" wrapText="1"/>
    </xf>
    <xf numFmtId="2" fontId="0" fillId="0" borderId="11" xfId="0" applyNumberFormat="1" applyFill="1" applyBorder="1" applyAlignment="1">
      <alignment/>
    </xf>
    <xf numFmtId="0" fontId="0" fillId="0" borderId="0" xfId="0" applyAlignment="1">
      <alignment/>
    </xf>
    <xf numFmtId="2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86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6" fontId="0" fillId="0" borderId="11" xfId="0" applyNumberFormat="1" applyFon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/>
    </xf>
    <xf numFmtId="2" fontId="0" fillId="33" borderId="21" xfId="0" applyNumberFormat="1" applyFill="1" applyBorder="1" applyAlignment="1">
      <alignment wrapText="1"/>
    </xf>
    <xf numFmtId="2" fontId="0" fillId="33" borderId="18" xfId="0" applyNumberForma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86" fontId="0" fillId="33" borderId="18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.8515625" style="1" customWidth="1"/>
    <col min="2" max="2" width="6.28125" style="1" customWidth="1"/>
    <col min="3" max="3" width="6.57421875" style="2" customWidth="1"/>
    <col min="4" max="4" width="7.28125" style="7" customWidth="1"/>
    <col min="5" max="5" width="68.8515625" style="5" customWidth="1"/>
    <col min="6" max="6" width="11.8515625" style="3" customWidth="1"/>
    <col min="7" max="7" width="10.57421875" style="4" customWidth="1"/>
    <col min="8" max="8" width="13.57421875" style="8" customWidth="1"/>
    <col min="9" max="9" width="17.7109375" style="1" customWidth="1"/>
    <col min="10" max="10" width="13.7109375" style="1" bestFit="1" customWidth="1"/>
    <col min="11" max="16384" width="9.140625" style="1" customWidth="1"/>
  </cols>
  <sheetData>
    <row r="1" spans="2:9" s="9" customFormat="1" ht="12.75">
      <c r="B1" s="10"/>
      <c r="F1" s="11"/>
      <c r="G1" s="12"/>
      <c r="H1" s="13"/>
      <c r="I1" s="13"/>
    </row>
    <row r="2" ht="12" thickBot="1"/>
    <row r="3" spans="2:9" ht="13.5" thickBot="1">
      <c r="B3" s="14" t="s">
        <v>0</v>
      </c>
      <c r="C3" s="15" t="s">
        <v>5</v>
      </c>
      <c r="D3" s="16" t="s">
        <v>1</v>
      </c>
      <c r="E3" s="16" t="s">
        <v>6</v>
      </c>
      <c r="F3" s="17" t="s">
        <v>7</v>
      </c>
      <c r="G3" s="18" t="s">
        <v>8</v>
      </c>
      <c r="H3" s="17" t="s">
        <v>9</v>
      </c>
      <c r="I3" s="19" t="s">
        <v>15</v>
      </c>
    </row>
    <row r="4" spans="2:10" ht="13.5" thickBot="1">
      <c r="B4" s="57" t="s">
        <v>10</v>
      </c>
      <c r="C4" s="58"/>
      <c r="D4" s="58"/>
      <c r="E4" s="58"/>
      <c r="F4" s="58"/>
      <c r="G4" s="58"/>
      <c r="H4" s="58"/>
      <c r="I4" s="59"/>
      <c r="J4" s="35"/>
    </row>
    <row r="5" spans="2:10" ht="13.5" thickBot="1">
      <c r="B5" s="32" t="s">
        <v>16</v>
      </c>
      <c r="C5" s="33">
        <v>3</v>
      </c>
      <c r="D5" s="34" t="s">
        <v>17</v>
      </c>
      <c r="E5" s="30" t="s">
        <v>3</v>
      </c>
      <c r="F5" s="36">
        <v>43.66364227770391</v>
      </c>
      <c r="G5" s="37">
        <v>890</v>
      </c>
      <c r="H5" s="38">
        <f>G5*F5</f>
        <v>38860.641627156474</v>
      </c>
      <c r="I5" s="31" t="s">
        <v>2</v>
      </c>
      <c r="J5" s="39"/>
    </row>
    <row r="6" spans="2:10" ht="13.5" thickBot="1">
      <c r="B6" s="57" t="s">
        <v>11</v>
      </c>
      <c r="C6" s="58"/>
      <c r="D6" s="58"/>
      <c r="E6" s="58"/>
      <c r="F6" s="58"/>
      <c r="G6" s="58"/>
      <c r="H6" s="58"/>
      <c r="I6" s="59"/>
      <c r="J6" s="35"/>
    </row>
    <row r="7" spans="2:10" ht="12" customHeight="1">
      <c r="B7" s="32">
        <v>502</v>
      </c>
      <c r="C7" s="33">
        <v>5</v>
      </c>
      <c r="D7" s="34" t="s">
        <v>18</v>
      </c>
      <c r="E7" s="27" t="s">
        <v>4</v>
      </c>
      <c r="F7" s="36">
        <v>57.95</v>
      </c>
      <c r="G7" s="37">
        <v>930</v>
      </c>
      <c r="H7" s="40">
        <f>G7*F7</f>
        <v>53893.5</v>
      </c>
      <c r="I7" s="31" t="s">
        <v>2</v>
      </c>
      <c r="J7" s="39"/>
    </row>
    <row r="8" spans="2:10" ht="13.5" thickBot="1">
      <c r="B8" s="24">
        <v>503</v>
      </c>
      <c r="C8" s="25">
        <v>5</v>
      </c>
      <c r="D8" s="29" t="s">
        <v>19</v>
      </c>
      <c r="E8" s="27" t="s">
        <v>4</v>
      </c>
      <c r="F8" s="41">
        <v>64.15</v>
      </c>
      <c r="G8" s="42">
        <v>930</v>
      </c>
      <c r="H8" s="43">
        <f>G8*F8</f>
        <v>59659.50000000001</v>
      </c>
      <c r="I8" s="20" t="s">
        <v>2</v>
      </c>
      <c r="J8" s="39"/>
    </row>
    <row r="9" spans="2:10" ht="13.5" thickBot="1">
      <c r="B9" s="57" t="s">
        <v>12</v>
      </c>
      <c r="C9" s="58"/>
      <c r="D9" s="58"/>
      <c r="E9" s="58"/>
      <c r="F9" s="58"/>
      <c r="G9" s="58"/>
      <c r="H9" s="58"/>
      <c r="I9" s="59"/>
      <c r="J9" s="35"/>
    </row>
    <row r="10" spans="2:10" ht="13.5" thickBot="1">
      <c r="B10" s="24">
        <v>603</v>
      </c>
      <c r="C10" s="25">
        <v>6</v>
      </c>
      <c r="D10" s="28" t="s">
        <v>20</v>
      </c>
      <c r="E10" s="27" t="s">
        <v>4</v>
      </c>
      <c r="F10" s="41">
        <v>65.09</v>
      </c>
      <c r="G10" s="42">
        <v>950</v>
      </c>
      <c r="H10" s="43">
        <f>G10*F10</f>
        <v>61835.5</v>
      </c>
      <c r="I10" s="20" t="s">
        <v>2</v>
      </c>
      <c r="J10" s="39"/>
    </row>
    <row r="11" spans="2:10" ht="13.5" thickBot="1">
      <c r="B11" s="57" t="s">
        <v>13</v>
      </c>
      <c r="C11" s="58"/>
      <c r="D11" s="58"/>
      <c r="E11" s="58"/>
      <c r="F11" s="58"/>
      <c r="G11" s="58"/>
      <c r="H11" s="58"/>
      <c r="I11" s="59"/>
      <c r="J11" s="35"/>
    </row>
    <row r="12" spans="2:10" ht="12.75">
      <c r="B12" s="22">
        <v>703</v>
      </c>
      <c r="C12" s="25">
        <v>7</v>
      </c>
      <c r="D12" s="28" t="s">
        <v>21</v>
      </c>
      <c r="E12" s="27" t="s">
        <v>4</v>
      </c>
      <c r="F12" s="41">
        <v>62.74</v>
      </c>
      <c r="G12" s="44">
        <v>970</v>
      </c>
      <c r="H12" s="43">
        <f>G12*F12</f>
        <v>60857.8</v>
      </c>
      <c r="I12" s="20" t="s">
        <v>2</v>
      </c>
      <c r="J12" s="39"/>
    </row>
    <row r="13" spans="2:10" ht="25.5">
      <c r="B13" s="45">
        <v>707</v>
      </c>
      <c r="C13" s="46">
        <v>7</v>
      </c>
      <c r="D13" s="47" t="s">
        <v>22</v>
      </c>
      <c r="E13" s="48" t="s">
        <v>23</v>
      </c>
      <c r="F13" s="49">
        <v>129.12</v>
      </c>
      <c r="G13" s="50">
        <v>860</v>
      </c>
      <c r="H13" s="51">
        <f>G13*F13</f>
        <v>111043.2</v>
      </c>
      <c r="I13" s="52" t="s">
        <v>2</v>
      </c>
      <c r="J13" s="39" t="s">
        <v>24</v>
      </c>
    </row>
    <row r="14" spans="2:10" ht="26.25" thickBot="1">
      <c r="B14" s="45">
        <v>708</v>
      </c>
      <c r="C14" s="46">
        <v>7</v>
      </c>
      <c r="D14" s="47" t="s">
        <v>25</v>
      </c>
      <c r="E14" s="48" t="s">
        <v>26</v>
      </c>
      <c r="F14" s="49">
        <v>125.95</v>
      </c>
      <c r="G14" s="50">
        <v>900</v>
      </c>
      <c r="H14" s="51">
        <f>G14*F14</f>
        <v>113355</v>
      </c>
      <c r="I14" s="52" t="s">
        <v>2</v>
      </c>
      <c r="J14" s="39" t="s">
        <v>24</v>
      </c>
    </row>
    <row r="15" spans="2:10" ht="12.75">
      <c r="B15" s="54" t="s">
        <v>14</v>
      </c>
      <c r="C15" s="55"/>
      <c r="D15" s="55"/>
      <c r="E15" s="55"/>
      <c r="F15" s="55"/>
      <c r="G15" s="55"/>
      <c r="H15" s="55"/>
      <c r="I15" s="56"/>
      <c r="J15" s="35"/>
    </row>
    <row r="16" spans="2:10" ht="12.75">
      <c r="B16" s="22">
        <v>802</v>
      </c>
      <c r="C16" s="23">
        <v>8</v>
      </c>
      <c r="D16" s="26" t="s">
        <v>27</v>
      </c>
      <c r="E16" s="27" t="s">
        <v>4</v>
      </c>
      <c r="F16" s="53">
        <v>57.95</v>
      </c>
      <c r="G16" s="44">
        <v>1000</v>
      </c>
      <c r="H16" s="43">
        <f>G16*F16</f>
        <v>57950</v>
      </c>
      <c r="I16" s="21" t="s">
        <v>2</v>
      </c>
      <c r="J16" s="39"/>
    </row>
    <row r="17" ht="11.25">
      <c r="E17" s="6"/>
    </row>
    <row r="18" ht="11.25">
      <c r="E18" s="6"/>
    </row>
    <row r="19" ht="11.25">
      <c r="E19" s="6"/>
    </row>
    <row r="20" ht="11.25">
      <c r="E20" s="6"/>
    </row>
    <row r="21" ht="11.25">
      <c r="E21" s="6"/>
    </row>
    <row r="22" ht="11.25">
      <c r="E22" s="6"/>
    </row>
    <row r="23" ht="11.25">
      <c r="E23" s="6"/>
    </row>
    <row r="24" ht="11.25">
      <c r="E24" s="6"/>
    </row>
    <row r="25" ht="11.25">
      <c r="E25" s="6"/>
    </row>
    <row r="26" ht="11.25">
      <c r="E26" s="6"/>
    </row>
    <row r="27" ht="11.25">
      <c r="E27" s="6"/>
    </row>
    <row r="28" ht="11.25">
      <c r="E28" s="6"/>
    </row>
    <row r="29" ht="11.25">
      <c r="E29" s="6"/>
    </row>
    <row r="30" ht="11.25">
      <c r="E30" s="6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  <row r="36" ht="11.25">
      <c r="E36" s="6"/>
    </row>
    <row r="37" ht="11.25">
      <c r="E37" s="6"/>
    </row>
    <row r="38" ht="11.25">
      <c r="E38" s="6"/>
    </row>
    <row r="39" ht="11.25">
      <c r="E39" s="6"/>
    </row>
    <row r="40" ht="11.25">
      <c r="E40" s="6"/>
    </row>
    <row r="41" ht="11.25">
      <c r="E41" s="6"/>
    </row>
    <row r="42" ht="11.25">
      <c r="E42" s="6"/>
    </row>
    <row r="43" ht="11.25">
      <c r="E43" s="6"/>
    </row>
    <row r="44" ht="11.25">
      <c r="E44" s="6"/>
    </row>
    <row r="45" ht="11.25">
      <c r="E45" s="6"/>
    </row>
    <row r="46" ht="11.25">
      <c r="E46" s="6"/>
    </row>
    <row r="47" ht="11.25">
      <c r="E47" s="6"/>
    </row>
    <row r="48" ht="11.25">
      <c r="E48" s="6"/>
    </row>
    <row r="49" ht="11.25">
      <c r="E49" s="6"/>
    </row>
    <row r="50" ht="11.25">
      <c r="E50" s="6"/>
    </row>
    <row r="51" ht="11.25">
      <c r="E51" s="6"/>
    </row>
    <row r="52" ht="11.25">
      <c r="E52" s="6"/>
    </row>
    <row r="53" ht="11.25">
      <c r="E53" s="6"/>
    </row>
    <row r="54" ht="11.25">
      <c r="E54" s="6"/>
    </row>
    <row r="55" ht="11.25">
      <c r="E55" s="6"/>
    </row>
    <row r="56" ht="11.25">
      <c r="E56" s="6"/>
    </row>
    <row r="57" ht="11.25">
      <c r="E57" s="6"/>
    </row>
    <row r="58" ht="11.25">
      <c r="E58" s="6"/>
    </row>
    <row r="59" ht="11.25">
      <c r="E59" s="6"/>
    </row>
    <row r="60" ht="11.25">
      <c r="E60" s="6"/>
    </row>
    <row r="61" ht="11.25">
      <c r="E61" s="6"/>
    </row>
    <row r="62" ht="11.25">
      <c r="E62" s="6"/>
    </row>
    <row r="63" ht="11.25">
      <c r="E63" s="6"/>
    </row>
    <row r="64" ht="11.25">
      <c r="E64" s="6"/>
    </row>
    <row r="65" ht="11.25">
      <c r="E65" s="6"/>
    </row>
    <row r="66" ht="11.25">
      <c r="E66" s="6"/>
    </row>
    <row r="67" ht="11.25">
      <c r="E67" s="6"/>
    </row>
    <row r="68" ht="11.25">
      <c r="E68" s="6"/>
    </row>
    <row r="69" ht="11.25">
      <c r="E69" s="6"/>
    </row>
    <row r="70" ht="11.25">
      <c r="E70" s="6"/>
    </row>
    <row r="71" ht="11.25">
      <c r="E71" s="6"/>
    </row>
    <row r="72" ht="11.25">
      <c r="E72" s="6"/>
    </row>
    <row r="73" ht="11.25">
      <c r="E73" s="6"/>
    </row>
    <row r="74" ht="11.25">
      <c r="E74" s="6"/>
    </row>
    <row r="75" ht="11.25">
      <c r="E75" s="6"/>
    </row>
    <row r="76" ht="11.25">
      <c r="E76" s="6"/>
    </row>
    <row r="77" ht="11.25">
      <c r="E77" s="6"/>
    </row>
    <row r="78" ht="11.25">
      <c r="E78" s="6"/>
    </row>
    <row r="79" ht="11.25">
      <c r="E79" s="6"/>
    </row>
    <row r="80" ht="11.25">
      <c r="E80" s="6"/>
    </row>
    <row r="81" ht="11.25">
      <c r="E81" s="6"/>
    </row>
    <row r="82" ht="11.25">
      <c r="E82" s="6"/>
    </row>
    <row r="83" ht="11.25">
      <c r="E83" s="6"/>
    </row>
    <row r="84" ht="11.25">
      <c r="E84" s="6"/>
    </row>
    <row r="85" ht="11.25">
      <c r="E85" s="6"/>
    </row>
    <row r="86" ht="11.25">
      <c r="E86" s="6"/>
    </row>
    <row r="87" ht="11.25">
      <c r="E87" s="6"/>
    </row>
    <row r="88" ht="11.25">
      <c r="E88" s="6"/>
    </row>
    <row r="89" ht="11.25">
      <c r="E89" s="6"/>
    </row>
    <row r="90" ht="11.25">
      <c r="E90" s="6"/>
    </row>
    <row r="91" ht="11.25">
      <c r="E91" s="6"/>
    </row>
    <row r="92" ht="11.25">
      <c r="E92" s="6"/>
    </row>
    <row r="93" ht="11.25">
      <c r="E93" s="6"/>
    </row>
    <row r="94" ht="11.25">
      <c r="E94" s="6"/>
    </row>
    <row r="95" ht="11.25">
      <c r="E95" s="6"/>
    </row>
    <row r="96" ht="11.25">
      <c r="E96" s="6"/>
    </row>
    <row r="97" ht="11.25">
      <c r="E97" s="6"/>
    </row>
    <row r="98" ht="11.25">
      <c r="E98" s="6"/>
    </row>
    <row r="99" ht="11.25">
      <c r="E99" s="6"/>
    </row>
    <row r="100" ht="11.25">
      <c r="E100" s="6"/>
    </row>
    <row r="101" ht="11.25">
      <c r="E101" s="6"/>
    </row>
    <row r="102" ht="11.25">
      <c r="E102" s="6"/>
    </row>
    <row r="103" ht="11.25">
      <c r="E103" s="6"/>
    </row>
    <row r="104" ht="11.25">
      <c r="E104" s="6"/>
    </row>
    <row r="105" ht="11.25">
      <c r="E105" s="6"/>
    </row>
    <row r="106" ht="11.25">
      <c r="E106" s="6"/>
    </row>
    <row r="107" ht="11.25">
      <c r="E107" s="6"/>
    </row>
    <row r="108" ht="11.25">
      <c r="E108" s="6"/>
    </row>
    <row r="109" ht="11.25">
      <c r="E109" s="6"/>
    </row>
    <row r="110" ht="11.25">
      <c r="E110" s="6"/>
    </row>
    <row r="111" ht="11.25">
      <c r="E111" s="6"/>
    </row>
    <row r="112" ht="11.25">
      <c r="E112" s="6"/>
    </row>
    <row r="113" ht="11.25">
      <c r="E113" s="6"/>
    </row>
    <row r="114" ht="11.25">
      <c r="E114" s="6"/>
    </row>
    <row r="115" ht="11.25">
      <c r="E115" s="6"/>
    </row>
    <row r="116" ht="11.25">
      <c r="E116" s="6"/>
    </row>
    <row r="117" ht="11.25">
      <c r="E117" s="6"/>
    </row>
    <row r="118" ht="11.25">
      <c r="E118" s="6"/>
    </row>
    <row r="119" ht="11.25">
      <c r="E119" s="6"/>
    </row>
    <row r="120" ht="11.25">
      <c r="E120" s="6"/>
    </row>
    <row r="121" ht="11.25">
      <c r="E121" s="6"/>
    </row>
    <row r="122" ht="11.25">
      <c r="E122" s="6"/>
    </row>
    <row r="123" ht="11.25">
      <c r="E123" s="6"/>
    </row>
    <row r="124" ht="11.25">
      <c r="E124" s="6"/>
    </row>
    <row r="125" ht="11.25">
      <c r="E125" s="6"/>
    </row>
    <row r="126" ht="11.25">
      <c r="E126" s="6"/>
    </row>
    <row r="127" ht="11.25">
      <c r="E127" s="6"/>
    </row>
    <row r="128" ht="11.25">
      <c r="E128" s="6"/>
    </row>
    <row r="129" ht="11.25">
      <c r="E129" s="6"/>
    </row>
    <row r="130" ht="11.25">
      <c r="E130" s="6"/>
    </row>
    <row r="131" ht="11.25">
      <c r="E131" s="6"/>
    </row>
    <row r="132" ht="11.25">
      <c r="E132" s="6"/>
    </row>
    <row r="133" ht="11.25">
      <c r="E133" s="6"/>
    </row>
    <row r="134" ht="11.25">
      <c r="E134" s="6"/>
    </row>
    <row r="135" ht="11.25">
      <c r="E135" s="6"/>
    </row>
    <row r="136" ht="11.25">
      <c r="E136" s="6"/>
    </row>
    <row r="137" ht="11.25">
      <c r="E137" s="6"/>
    </row>
    <row r="138" ht="11.25">
      <c r="E138" s="6"/>
    </row>
    <row r="139" ht="11.25">
      <c r="E139" s="6"/>
    </row>
    <row r="140" ht="11.25">
      <c r="E140" s="6"/>
    </row>
    <row r="141" ht="11.25">
      <c r="E141" s="6"/>
    </row>
    <row r="142" ht="11.25">
      <c r="E142" s="6"/>
    </row>
    <row r="143" ht="11.25">
      <c r="E143" s="6"/>
    </row>
    <row r="144" ht="11.25">
      <c r="E144" s="6"/>
    </row>
    <row r="145" ht="11.25">
      <c r="E145" s="6"/>
    </row>
    <row r="146" ht="11.25">
      <c r="E146" s="6"/>
    </row>
    <row r="147" ht="11.25">
      <c r="E147" s="6"/>
    </row>
    <row r="148" ht="11.25">
      <c r="E148" s="6"/>
    </row>
    <row r="149" ht="11.25">
      <c r="E149" s="6"/>
    </row>
    <row r="150" ht="11.25">
      <c r="E150" s="6"/>
    </row>
    <row r="151" ht="11.25">
      <c r="E151" s="6"/>
    </row>
    <row r="152" ht="11.25">
      <c r="E152" s="6"/>
    </row>
    <row r="153" ht="11.25">
      <c r="E153" s="6"/>
    </row>
    <row r="154" ht="11.25">
      <c r="E154" s="6"/>
    </row>
    <row r="155" ht="11.25">
      <c r="E155" s="6"/>
    </row>
    <row r="156" ht="11.25">
      <c r="E156" s="6"/>
    </row>
    <row r="157" ht="11.25">
      <c r="E157" s="6"/>
    </row>
    <row r="158" ht="11.25">
      <c r="E158" s="6"/>
    </row>
    <row r="159" ht="11.25">
      <c r="E159" s="6"/>
    </row>
    <row r="160" ht="11.25">
      <c r="E160" s="6"/>
    </row>
    <row r="161" ht="11.25">
      <c r="E161" s="6"/>
    </row>
    <row r="162" ht="11.25">
      <c r="E162" s="6"/>
    </row>
    <row r="163" ht="11.25">
      <c r="E163" s="6"/>
    </row>
    <row r="164" ht="11.25">
      <c r="E164" s="6"/>
    </row>
    <row r="165" ht="11.25">
      <c r="E165" s="6"/>
    </row>
    <row r="166" ht="11.25">
      <c r="E166" s="6"/>
    </row>
    <row r="167" ht="11.25">
      <c r="E167" s="6"/>
    </row>
    <row r="168" ht="11.25">
      <c r="E168" s="6"/>
    </row>
    <row r="169" ht="11.25">
      <c r="E169" s="6"/>
    </row>
    <row r="170" ht="11.25">
      <c r="E170" s="6"/>
    </row>
    <row r="171" ht="11.25">
      <c r="E171" s="6"/>
    </row>
    <row r="172" ht="11.25">
      <c r="E172" s="6"/>
    </row>
    <row r="173" ht="11.25">
      <c r="E173" s="6"/>
    </row>
    <row r="174" ht="11.25">
      <c r="E174" s="6"/>
    </row>
    <row r="175" ht="11.25">
      <c r="E175" s="6"/>
    </row>
    <row r="176" ht="11.25">
      <c r="E176" s="6"/>
    </row>
    <row r="177" ht="11.25">
      <c r="E177" s="6"/>
    </row>
    <row r="178" ht="11.25">
      <c r="E178" s="6"/>
    </row>
    <row r="179" ht="11.25">
      <c r="E179" s="6"/>
    </row>
    <row r="180" ht="11.25">
      <c r="E180" s="6"/>
    </row>
    <row r="181" ht="11.25">
      <c r="E181" s="6"/>
    </row>
    <row r="182" ht="11.25">
      <c r="E182" s="6"/>
    </row>
    <row r="183" ht="11.25">
      <c r="E183" s="6"/>
    </row>
    <row r="184" ht="11.25">
      <c r="E184" s="6"/>
    </row>
    <row r="185" ht="11.25">
      <c r="E185" s="6"/>
    </row>
    <row r="186" ht="11.25">
      <c r="E186" s="6"/>
    </row>
    <row r="187" ht="11.25">
      <c r="E187" s="6"/>
    </row>
    <row r="188" ht="11.25">
      <c r="E188" s="6"/>
    </row>
    <row r="189" ht="11.25">
      <c r="E189" s="6"/>
    </row>
    <row r="190" ht="11.25">
      <c r="E190" s="6"/>
    </row>
    <row r="191" ht="11.25">
      <c r="E191" s="6"/>
    </row>
    <row r="192" ht="11.25">
      <c r="E192" s="6"/>
    </row>
    <row r="193" ht="11.25">
      <c r="E193" s="6"/>
    </row>
    <row r="194" ht="11.25">
      <c r="E194" s="6"/>
    </row>
    <row r="195" ht="11.25">
      <c r="E195" s="6"/>
    </row>
    <row r="196" ht="11.25">
      <c r="E196" s="6"/>
    </row>
    <row r="197" ht="11.25">
      <c r="E197" s="6"/>
    </row>
    <row r="198" ht="11.25">
      <c r="E198" s="6"/>
    </row>
    <row r="199" ht="11.25">
      <c r="E199" s="6"/>
    </row>
    <row r="200" ht="11.25">
      <c r="E200" s="6"/>
    </row>
    <row r="201" ht="11.25">
      <c r="E201" s="6"/>
    </row>
    <row r="202" ht="11.25">
      <c r="E202" s="6"/>
    </row>
    <row r="203" ht="11.25">
      <c r="E203" s="6"/>
    </row>
    <row r="204" ht="11.25">
      <c r="E204" s="6"/>
    </row>
    <row r="205" ht="11.25">
      <c r="E205" s="6"/>
    </row>
    <row r="206" ht="11.25">
      <c r="E206" s="6"/>
    </row>
    <row r="207" ht="11.25">
      <c r="E207" s="6"/>
    </row>
    <row r="208" ht="11.25">
      <c r="E208" s="6"/>
    </row>
    <row r="209" ht="11.25">
      <c r="E209" s="6"/>
    </row>
    <row r="210" ht="11.25">
      <c r="E210" s="6"/>
    </row>
    <row r="211" ht="11.25">
      <c r="E211" s="6"/>
    </row>
    <row r="212" ht="11.25">
      <c r="E212" s="6"/>
    </row>
    <row r="213" ht="11.25">
      <c r="E213" s="6"/>
    </row>
    <row r="214" ht="11.25">
      <c r="E214" s="6"/>
    </row>
    <row r="215" ht="11.25">
      <c r="E215" s="6"/>
    </row>
    <row r="216" ht="11.25">
      <c r="E216" s="6"/>
    </row>
    <row r="217" ht="11.25">
      <c r="E217" s="6"/>
    </row>
    <row r="218" ht="11.25">
      <c r="E218" s="6"/>
    </row>
    <row r="219" ht="11.25">
      <c r="E219" s="6"/>
    </row>
    <row r="220" ht="11.25">
      <c r="E220" s="6"/>
    </row>
    <row r="221" ht="11.25">
      <c r="E221" s="6"/>
    </row>
    <row r="222" ht="11.25">
      <c r="E222" s="6"/>
    </row>
    <row r="223" ht="11.25">
      <c r="E223" s="6"/>
    </row>
    <row r="224" ht="11.25">
      <c r="E224" s="6"/>
    </row>
    <row r="225" ht="11.25">
      <c r="E225" s="6"/>
    </row>
    <row r="226" ht="11.25">
      <c r="E226" s="6"/>
    </row>
    <row r="227" ht="11.25">
      <c r="E227" s="6"/>
    </row>
    <row r="228" ht="11.25">
      <c r="E228" s="6"/>
    </row>
    <row r="229" ht="11.25">
      <c r="E229" s="6"/>
    </row>
    <row r="230" ht="11.25">
      <c r="E230" s="6"/>
    </row>
    <row r="231" ht="11.25">
      <c r="E231" s="6"/>
    </row>
    <row r="232" ht="11.25">
      <c r="E232" s="6"/>
    </row>
    <row r="233" ht="11.25">
      <c r="E233" s="6"/>
    </row>
    <row r="234" ht="11.25">
      <c r="E234" s="6"/>
    </row>
    <row r="235" ht="11.25">
      <c r="E235" s="6"/>
    </row>
    <row r="236" ht="11.25">
      <c r="E236" s="6"/>
    </row>
    <row r="237" ht="11.25">
      <c r="E237" s="6"/>
    </row>
    <row r="238" ht="11.25">
      <c r="E238" s="6"/>
    </row>
    <row r="239" ht="11.25">
      <c r="E239" s="6"/>
    </row>
    <row r="240" ht="11.25">
      <c r="E240" s="6"/>
    </row>
    <row r="241" ht="11.25">
      <c r="E241" s="6"/>
    </row>
    <row r="242" ht="11.25">
      <c r="E242" s="6"/>
    </row>
    <row r="243" ht="11.25">
      <c r="E243" s="6"/>
    </row>
    <row r="244" ht="11.25">
      <c r="E244" s="6"/>
    </row>
    <row r="245" ht="11.25">
      <c r="E245" s="6"/>
    </row>
    <row r="246" ht="11.25">
      <c r="E246" s="6"/>
    </row>
    <row r="247" ht="11.25">
      <c r="E247" s="6"/>
    </row>
    <row r="248" ht="11.25">
      <c r="E248" s="6"/>
    </row>
    <row r="249" ht="11.25">
      <c r="E249" s="6"/>
    </row>
    <row r="250" ht="11.25">
      <c r="E250" s="6"/>
    </row>
    <row r="251" ht="11.25">
      <c r="E251" s="6"/>
    </row>
    <row r="252" ht="11.25">
      <c r="E252" s="6"/>
    </row>
    <row r="253" ht="11.25">
      <c r="E253" s="6"/>
    </row>
    <row r="254" ht="11.25">
      <c r="E254" s="6"/>
    </row>
    <row r="255" ht="11.25">
      <c r="E255" s="6"/>
    </row>
    <row r="256" ht="11.25">
      <c r="E256" s="6"/>
    </row>
    <row r="257" ht="11.25">
      <c r="E257" s="6"/>
    </row>
    <row r="258" ht="11.25">
      <c r="E258" s="6"/>
    </row>
    <row r="259" ht="11.25">
      <c r="E259" s="6"/>
    </row>
    <row r="260" ht="11.25">
      <c r="E260" s="6"/>
    </row>
    <row r="261" ht="11.25">
      <c r="E261" s="6"/>
    </row>
    <row r="262" ht="11.25">
      <c r="E262" s="6"/>
    </row>
    <row r="263" ht="11.25">
      <c r="E263" s="6"/>
    </row>
    <row r="264" ht="11.25">
      <c r="E264" s="6"/>
    </row>
    <row r="265" ht="11.25">
      <c r="E265" s="6"/>
    </row>
    <row r="266" ht="11.25">
      <c r="E266" s="6"/>
    </row>
    <row r="267" ht="11.25">
      <c r="E267" s="6"/>
    </row>
    <row r="268" ht="11.25">
      <c r="E268" s="6"/>
    </row>
    <row r="269" ht="11.25">
      <c r="E269" s="6"/>
    </row>
    <row r="270" ht="11.25">
      <c r="E270" s="6"/>
    </row>
    <row r="271" ht="11.25">
      <c r="E271" s="6"/>
    </row>
    <row r="272" ht="11.25">
      <c r="E272" s="6"/>
    </row>
    <row r="273" ht="11.25">
      <c r="E273" s="6"/>
    </row>
    <row r="274" ht="11.25">
      <c r="E274" s="6"/>
    </row>
    <row r="275" ht="11.25">
      <c r="E275" s="6"/>
    </row>
    <row r="276" ht="11.25">
      <c r="E276" s="6"/>
    </row>
    <row r="277" ht="11.25">
      <c r="E277" s="6"/>
    </row>
    <row r="278" ht="11.25">
      <c r="E278" s="6"/>
    </row>
    <row r="279" ht="11.25">
      <c r="E279" s="6"/>
    </row>
    <row r="280" ht="11.25">
      <c r="E280" s="6"/>
    </row>
    <row r="281" ht="11.25">
      <c r="E281" s="6"/>
    </row>
    <row r="282" ht="11.25">
      <c r="E282" s="6"/>
    </row>
    <row r="283" ht="11.25">
      <c r="E283" s="6"/>
    </row>
    <row r="284" ht="11.25">
      <c r="E284" s="6"/>
    </row>
    <row r="285" ht="11.25">
      <c r="E285" s="6"/>
    </row>
    <row r="286" ht="11.25">
      <c r="E286" s="6"/>
    </row>
    <row r="287" ht="11.25">
      <c r="E287" s="6"/>
    </row>
    <row r="288" ht="11.25">
      <c r="E288" s="6"/>
    </row>
    <row r="289" ht="11.25">
      <c r="E289" s="6"/>
    </row>
    <row r="290" ht="11.25">
      <c r="E290" s="6"/>
    </row>
    <row r="291" ht="11.25">
      <c r="E291" s="6"/>
    </row>
    <row r="292" ht="11.25">
      <c r="E292" s="6"/>
    </row>
    <row r="293" ht="11.25">
      <c r="E293" s="6"/>
    </row>
    <row r="294" ht="11.25">
      <c r="E294" s="6"/>
    </row>
    <row r="295" ht="11.25">
      <c r="E295" s="6"/>
    </row>
    <row r="296" ht="11.25">
      <c r="E296" s="6"/>
    </row>
    <row r="297" ht="11.25">
      <c r="E297" s="6"/>
    </row>
    <row r="298" ht="11.25">
      <c r="E298" s="6"/>
    </row>
    <row r="299" ht="11.25">
      <c r="E299" s="6"/>
    </row>
    <row r="300" ht="11.25">
      <c r="E300" s="6"/>
    </row>
    <row r="301" ht="11.25">
      <c r="E301" s="6"/>
    </row>
    <row r="302" ht="11.25">
      <c r="E302" s="6"/>
    </row>
    <row r="303" ht="11.25">
      <c r="E303" s="6"/>
    </row>
    <row r="304" ht="11.25">
      <c r="E304" s="6"/>
    </row>
    <row r="305" ht="11.25">
      <c r="E305" s="6"/>
    </row>
    <row r="306" ht="11.25">
      <c r="E306" s="6"/>
    </row>
    <row r="307" ht="11.25">
      <c r="E307" s="6"/>
    </row>
    <row r="308" ht="11.25">
      <c r="E308" s="6"/>
    </row>
    <row r="309" ht="11.25">
      <c r="E309" s="6"/>
    </row>
    <row r="310" ht="11.25">
      <c r="E310" s="6"/>
    </row>
    <row r="311" ht="11.25">
      <c r="E311" s="6"/>
    </row>
    <row r="312" ht="11.25">
      <c r="E312" s="6"/>
    </row>
    <row r="313" ht="11.25">
      <c r="E313" s="6"/>
    </row>
    <row r="314" ht="11.25">
      <c r="E314" s="6"/>
    </row>
    <row r="315" ht="11.25">
      <c r="E315" s="6"/>
    </row>
    <row r="316" ht="11.25">
      <c r="E316" s="6"/>
    </row>
    <row r="317" ht="11.25">
      <c r="E317" s="6"/>
    </row>
    <row r="318" ht="11.25">
      <c r="E318" s="6"/>
    </row>
    <row r="319" ht="11.25">
      <c r="E319" s="6"/>
    </row>
    <row r="320" ht="11.25">
      <c r="E320" s="6"/>
    </row>
    <row r="321" ht="11.25">
      <c r="E321" s="6"/>
    </row>
    <row r="322" ht="11.25">
      <c r="E322" s="6"/>
    </row>
    <row r="323" ht="11.25">
      <c r="E323" s="6"/>
    </row>
    <row r="324" ht="11.25">
      <c r="E324" s="6"/>
    </row>
    <row r="325" ht="11.25">
      <c r="E325" s="6"/>
    </row>
    <row r="326" ht="11.25">
      <c r="E326" s="6"/>
    </row>
    <row r="327" ht="11.25">
      <c r="E327" s="6"/>
    </row>
    <row r="328" ht="11.25">
      <c r="E328" s="6"/>
    </row>
    <row r="329" ht="11.25">
      <c r="E329" s="6"/>
    </row>
    <row r="330" ht="11.25">
      <c r="E330" s="6"/>
    </row>
    <row r="331" ht="11.25">
      <c r="E331" s="6"/>
    </row>
    <row r="332" ht="11.25">
      <c r="E332" s="6"/>
    </row>
    <row r="333" ht="11.25">
      <c r="E333" s="6"/>
    </row>
    <row r="334" ht="11.25">
      <c r="E334" s="6"/>
    </row>
    <row r="335" ht="11.25">
      <c r="E335" s="6"/>
    </row>
    <row r="336" ht="11.25">
      <c r="E336" s="6"/>
    </row>
    <row r="337" ht="11.25">
      <c r="E337" s="6"/>
    </row>
    <row r="338" ht="11.25">
      <c r="E338" s="6"/>
    </row>
    <row r="339" ht="11.25">
      <c r="E339" s="6"/>
    </row>
    <row r="340" ht="11.25">
      <c r="E340" s="6"/>
    </row>
    <row r="341" ht="11.25">
      <c r="E341" s="6"/>
    </row>
    <row r="342" ht="11.25">
      <c r="E342" s="6"/>
    </row>
    <row r="343" ht="11.25">
      <c r="E343" s="6"/>
    </row>
    <row r="344" ht="11.25">
      <c r="E344" s="6"/>
    </row>
    <row r="345" ht="11.25">
      <c r="E345" s="6"/>
    </row>
    <row r="346" ht="11.25">
      <c r="E346" s="6"/>
    </row>
    <row r="347" ht="11.25">
      <c r="E347" s="6"/>
    </row>
    <row r="348" ht="11.25">
      <c r="E348" s="6"/>
    </row>
    <row r="349" ht="11.25">
      <c r="E349" s="6"/>
    </row>
    <row r="350" ht="11.25">
      <c r="E350" s="6"/>
    </row>
    <row r="351" ht="11.25">
      <c r="E351" s="6"/>
    </row>
    <row r="352" ht="11.25">
      <c r="E352" s="6"/>
    </row>
    <row r="353" ht="11.25">
      <c r="E353" s="6"/>
    </row>
    <row r="354" ht="11.25">
      <c r="E354" s="6"/>
    </row>
    <row r="355" ht="11.25">
      <c r="E355" s="6"/>
    </row>
    <row r="356" ht="11.25">
      <c r="E356" s="6"/>
    </row>
    <row r="357" ht="11.25">
      <c r="E357" s="6"/>
    </row>
    <row r="358" ht="11.25">
      <c r="E358" s="6"/>
    </row>
    <row r="359" ht="11.25">
      <c r="E359" s="6"/>
    </row>
    <row r="360" ht="11.25">
      <c r="E360" s="6"/>
    </row>
    <row r="361" ht="11.25">
      <c r="E361" s="6"/>
    </row>
    <row r="362" ht="11.25">
      <c r="E362" s="6"/>
    </row>
    <row r="363" ht="11.25">
      <c r="E363" s="6"/>
    </row>
    <row r="364" ht="11.25">
      <c r="E364" s="6"/>
    </row>
    <row r="365" ht="11.25">
      <c r="E365" s="6"/>
    </row>
    <row r="366" ht="11.25">
      <c r="E366" s="6"/>
    </row>
    <row r="367" ht="11.25">
      <c r="E367" s="6"/>
    </row>
    <row r="368" ht="11.25">
      <c r="E368" s="6"/>
    </row>
    <row r="369" ht="11.25">
      <c r="E369" s="6"/>
    </row>
    <row r="370" ht="11.25">
      <c r="E370" s="6"/>
    </row>
    <row r="371" ht="11.25">
      <c r="E371" s="6"/>
    </row>
    <row r="372" ht="11.25">
      <c r="E372" s="6"/>
    </row>
    <row r="373" ht="11.25">
      <c r="E373" s="6"/>
    </row>
    <row r="374" ht="11.25">
      <c r="E374" s="6"/>
    </row>
    <row r="375" ht="11.25">
      <c r="E375" s="6"/>
    </row>
    <row r="376" ht="11.25">
      <c r="E376" s="6"/>
    </row>
    <row r="377" ht="11.25">
      <c r="E377" s="6"/>
    </row>
    <row r="378" ht="11.25">
      <c r="E378" s="6"/>
    </row>
    <row r="379" ht="11.25">
      <c r="E379" s="6"/>
    </row>
    <row r="380" ht="11.25">
      <c r="E380" s="6"/>
    </row>
    <row r="381" ht="11.25">
      <c r="E381" s="6"/>
    </row>
    <row r="382" ht="11.25">
      <c r="E382" s="6"/>
    </row>
    <row r="383" ht="11.25">
      <c r="E383" s="6"/>
    </row>
    <row r="384" ht="11.25">
      <c r="E384" s="6"/>
    </row>
    <row r="385" ht="11.25">
      <c r="E385" s="6"/>
    </row>
    <row r="386" ht="11.25">
      <c r="E386" s="6"/>
    </row>
    <row r="387" ht="11.25">
      <c r="E387" s="6"/>
    </row>
    <row r="388" ht="11.25">
      <c r="E388" s="6"/>
    </row>
    <row r="389" ht="11.25">
      <c r="E389" s="6"/>
    </row>
    <row r="390" ht="11.25">
      <c r="E390" s="6"/>
    </row>
    <row r="391" ht="11.25">
      <c r="E391" s="6"/>
    </row>
    <row r="392" ht="11.25">
      <c r="E392" s="6"/>
    </row>
    <row r="393" ht="11.25">
      <c r="E393" s="6"/>
    </row>
    <row r="394" ht="11.25">
      <c r="E394" s="6"/>
    </row>
    <row r="395" ht="11.25">
      <c r="E395" s="6"/>
    </row>
    <row r="396" ht="11.25">
      <c r="E396" s="6"/>
    </row>
    <row r="397" ht="11.25">
      <c r="E397" s="6"/>
    </row>
    <row r="398" ht="11.25">
      <c r="E398" s="6"/>
    </row>
    <row r="399" ht="11.25">
      <c r="E399" s="6"/>
    </row>
    <row r="400" ht="11.25">
      <c r="E400" s="6"/>
    </row>
    <row r="401" ht="11.25">
      <c r="E401" s="6"/>
    </row>
    <row r="402" ht="11.25">
      <c r="E402" s="6"/>
    </row>
    <row r="403" ht="11.25">
      <c r="E403" s="6"/>
    </row>
    <row r="404" ht="11.25">
      <c r="E404" s="6"/>
    </row>
    <row r="405" ht="11.25">
      <c r="E405" s="6"/>
    </row>
    <row r="406" ht="11.25">
      <c r="E406" s="6"/>
    </row>
    <row r="407" ht="11.25">
      <c r="E407" s="6"/>
    </row>
    <row r="408" ht="11.25">
      <c r="E408" s="6"/>
    </row>
    <row r="409" ht="11.25">
      <c r="E409" s="6"/>
    </row>
    <row r="410" ht="11.25">
      <c r="E410" s="6"/>
    </row>
    <row r="411" ht="11.25">
      <c r="E411" s="6"/>
    </row>
    <row r="412" ht="11.25">
      <c r="E412" s="6"/>
    </row>
    <row r="413" ht="11.25">
      <c r="E413" s="6"/>
    </row>
    <row r="414" ht="11.25">
      <c r="E414" s="6"/>
    </row>
    <row r="415" ht="11.25">
      <c r="E415" s="6"/>
    </row>
    <row r="416" ht="11.25">
      <c r="E416" s="6"/>
    </row>
    <row r="417" ht="11.25">
      <c r="E417" s="6"/>
    </row>
    <row r="418" ht="11.25">
      <c r="E418" s="6"/>
    </row>
    <row r="419" ht="11.25">
      <c r="E419" s="6"/>
    </row>
    <row r="420" ht="11.25">
      <c r="E420" s="6"/>
    </row>
    <row r="421" ht="11.25">
      <c r="E421" s="6"/>
    </row>
    <row r="422" ht="11.25">
      <c r="E422" s="6"/>
    </row>
    <row r="423" ht="11.25">
      <c r="E423" s="6"/>
    </row>
    <row r="424" ht="11.25">
      <c r="E424" s="6"/>
    </row>
    <row r="425" ht="11.25">
      <c r="E425" s="6"/>
    </row>
    <row r="426" ht="11.25">
      <c r="E426" s="6"/>
    </row>
    <row r="427" ht="11.25">
      <c r="E427" s="6"/>
    </row>
    <row r="428" ht="11.25">
      <c r="E428" s="6"/>
    </row>
    <row r="429" ht="11.25">
      <c r="E429" s="6"/>
    </row>
    <row r="430" ht="11.25">
      <c r="E430" s="6"/>
    </row>
    <row r="431" ht="11.25">
      <c r="E431" s="6"/>
    </row>
    <row r="432" ht="11.25">
      <c r="E432" s="6"/>
    </row>
    <row r="433" ht="11.25">
      <c r="E433" s="6"/>
    </row>
    <row r="434" ht="11.25">
      <c r="E434" s="6"/>
    </row>
    <row r="435" ht="11.25">
      <c r="E435" s="6"/>
    </row>
    <row r="436" ht="11.25">
      <c r="E436" s="6"/>
    </row>
    <row r="437" ht="11.25">
      <c r="E437" s="6"/>
    </row>
    <row r="438" ht="11.25">
      <c r="E438" s="6"/>
    </row>
    <row r="439" ht="11.25">
      <c r="E439" s="6"/>
    </row>
    <row r="440" ht="11.25">
      <c r="E440" s="6"/>
    </row>
    <row r="441" ht="11.25">
      <c r="E441" s="6"/>
    </row>
    <row r="442" ht="11.25">
      <c r="E442" s="6"/>
    </row>
    <row r="443" ht="11.25">
      <c r="E443" s="6"/>
    </row>
    <row r="444" ht="11.25">
      <c r="E444" s="6"/>
    </row>
    <row r="445" ht="11.25">
      <c r="E445" s="6"/>
    </row>
    <row r="446" ht="11.25">
      <c r="E446" s="6"/>
    </row>
    <row r="447" ht="11.25">
      <c r="E447" s="6"/>
    </row>
    <row r="448" ht="11.25">
      <c r="E448" s="6"/>
    </row>
    <row r="449" ht="11.25">
      <c r="E449" s="6"/>
    </row>
    <row r="450" ht="11.25">
      <c r="E450" s="6"/>
    </row>
    <row r="451" ht="11.25">
      <c r="E451" s="6"/>
    </row>
    <row r="452" ht="11.25">
      <c r="E452" s="6"/>
    </row>
    <row r="453" ht="11.25">
      <c r="E453" s="6"/>
    </row>
    <row r="454" ht="11.25">
      <c r="E454" s="6"/>
    </row>
    <row r="455" ht="11.25">
      <c r="E455" s="6"/>
    </row>
    <row r="456" ht="11.25">
      <c r="E456" s="6"/>
    </row>
    <row r="457" ht="11.25">
      <c r="E457" s="6"/>
    </row>
    <row r="458" ht="11.25">
      <c r="E458" s="6"/>
    </row>
    <row r="459" ht="11.25">
      <c r="E459" s="6"/>
    </row>
    <row r="460" ht="11.25">
      <c r="E460" s="6"/>
    </row>
    <row r="461" ht="11.25">
      <c r="E461" s="6"/>
    </row>
    <row r="462" ht="11.25">
      <c r="E462" s="6"/>
    </row>
    <row r="463" ht="11.25">
      <c r="E463" s="6"/>
    </row>
    <row r="464" ht="11.25">
      <c r="E464" s="6"/>
    </row>
    <row r="465" ht="11.25">
      <c r="E465" s="6"/>
    </row>
    <row r="466" ht="11.25">
      <c r="E466" s="6"/>
    </row>
    <row r="467" ht="11.25">
      <c r="E467" s="6"/>
    </row>
    <row r="468" ht="11.25">
      <c r="E468" s="6"/>
    </row>
    <row r="469" ht="11.25">
      <c r="E469" s="6"/>
    </row>
    <row r="470" ht="11.25">
      <c r="E470" s="6"/>
    </row>
    <row r="471" ht="11.25">
      <c r="E471" s="6"/>
    </row>
    <row r="472" ht="11.25">
      <c r="E472" s="6"/>
    </row>
    <row r="473" ht="11.25">
      <c r="E473" s="6"/>
    </row>
    <row r="474" ht="11.25">
      <c r="E474" s="6"/>
    </row>
    <row r="475" ht="11.25">
      <c r="E475" s="6"/>
    </row>
    <row r="476" ht="11.25">
      <c r="E476" s="6"/>
    </row>
    <row r="477" ht="11.25">
      <c r="E477" s="6"/>
    </row>
    <row r="478" ht="11.25">
      <c r="E478" s="6"/>
    </row>
    <row r="479" ht="11.25">
      <c r="E479" s="6"/>
    </row>
    <row r="480" ht="11.25">
      <c r="E480" s="6"/>
    </row>
    <row r="481" ht="11.25">
      <c r="E481" s="6"/>
    </row>
    <row r="482" ht="11.25">
      <c r="E482" s="6"/>
    </row>
    <row r="483" ht="11.25">
      <c r="E483" s="6"/>
    </row>
    <row r="484" ht="11.25">
      <c r="E484" s="6"/>
    </row>
    <row r="485" ht="11.25">
      <c r="E485" s="6"/>
    </row>
    <row r="486" ht="11.25">
      <c r="E486" s="6"/>
    </row>
  </sheetData>
  <sheetProtection/>
  <mergeCells count="5">
    <mergeCell ref="B15:I15"/>
    <mergeCell ref="B4:I4"/>
    <mergeCell ref="B6:I6"/>
    <mergeCell ref="B9:I9"/>
    <mergeCell ref="B11:I11"/>
  </mergeCells>
  <printOptions/>
  <pageMargins left="0.5511811023622047" right="0.15748031496062992" top="0.984251968503937" bottom="1.062992125984252" header="0.5118110236220472" footer="0.5118110236220472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Megelina</dc:creator>
  <cp:keywords/>
  <dc:description/>
  <cp:lastModifiedBy>User</cp:lastModifiedBy>
  <cp:lastPrinted>2011-04-11T11:07:35Z</cp:lastPrinted>
  <dcterms:created xsi:type="dcterms:W3CDTF">2007-09-06T10:34:20Z</dcterms:created>
  <dcterms:modified xsi:type="dcterms:W3CDTF">2012-04-25T07:30:02Z</dcterms:modified>
  <cp:category/>
  <cp:version/>
  <cp:contentType/>
  <cp:contentStatus/>
</cp:coreProperties>
</file>